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0" windowWidth="19740" windowHeight="76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2" i="1"/>
  <c r="J3"/>
  <c r="J4"/>
  <c r="J5"/>
  <c r="J6"/>
  <c r="J7"/>
  <c r="J8"/>
  <c r="J9"/>
  <c r="J10"/>
  <c r="J11"/>
  <c r="J12"/>
  <c r="J13"/>
  <c r="J14"/>
  <c r="J17"/>
  <c r="J18"/>
  <c r="J19"/>
  <c r="J20"/>
  <c r="J21"/>
  <c r="J22"/>
  <c r="J23"/>
  <c r="J24"/>
  <c r="J25"/>
  <c r="J26"/>
  <c r="J27"/>
  <c r="J28"/>
  <c r="J29"/>
  <c r="J30"/>
  <c r="J31"/>
  <c r="J32"/>
</calcChain>
</file>

<file path=xl/sharedStrings.xml><?xml version="1.0" encoding="utf-8"?>
<sst xmlns="http://schemas.openxmlformats.org/spreadsheetml/2006/main" count="93" uniqueCount="51">
  <si>
    <t xml:space="preserve"> Mikolaj Maslaniec</t>
  </si>
  <si>
    <t xml:space="preserve"> Josh Betson</t>
  </si>
  <si>
    <t xml:space="preserve"> OISIN FONDE </t>
  </si>
  <si>
    <t xml:space="preserve"> Joshua Keogh</t>
  </si>
  <si>
    <t xml:space="preserve"> Cormac Devoy</t>
  </si>
  <si>
    <t xml:space="preserve"> STEPHEN MCBRIDE</t>
  </si>
  <si>
    <t xml:space="preserve"> Jason Derham</t>
  </si>
  <si>
    <t xml:space="preserve"> KRISTERS ZIGALOVS</t>
  </si>
  <si>
    <t xml:space="preserve"> EVAN HEARY</t>
  </si>
  <si>
    <t xml:space="preserve"> Fionn Mathews</t>
  </si>
  <si>
    <t xml:space="preserve"> Keith Maye</t>
  </si>
  <si>
    <t xml:space="preserve"> Correy Carey</t>
  </si>
  <si>
    <t xml:space="preserve"> CORrEY CAREY </t>
  </si>
  <si>
    <t xml:space="preserve"> KEVIN REED</t>
  </si>
  <si>
    <t xml:space="preserve"> KEVIN REID </t>
  </si>
  <si>
    <t xml:space="preserve"> CHARLIE MC CARTHY</t>
  </si>
  <si>
    <t xml:space="preserve"> Charlie McCarthy</t>
  </si>
  <si>
    <t xml:space="preserve"> CHARLIE MCCARTHY </t>
  </si>
  <si>
    <t xml:space="preserve"> CONNOR DUNNE </t>
  </si>
  <si>
    <t xml:space="preserve"> Conor Dunne</t>
  </si>
  <si>
    <t xml:space="preserve"> CIAN DARCY</t>
  </si>
  <si>
    <t xml:space="preserve"> Cian Darcey</t>
  </si>
  <si>
    <t xml:space="preserve"> CIAN DARCEY </t>
  </si>
  <si>
    <t>125/250cc</t>
  </si>
  <si>
    <t xml:space="preserve"> Shane Valentine</t>
  </si>
  <si>
    <t xml:space="preserve"> Jamie Whelan</t>
  </si>
  <si>
    <t xml:space="preserve"> ADAM CLOONEY</t>
  </si>
  <si>
    <t xml:space="preserve"> DENNIS LAWSON </t>
  </si>
  <si>
    <t xml:space="preserve"> Denis Lawson</t>
  </si>
  <si>
    <t xml:space="preserve"> Shane Monaghan</t>
  </si>
  <si>
    <t xml:space="preserve"> MJ MC MAHON </t>
  </si>
  <si>
    <t xml:space="preserve"> M.J. McMahon</t>
  </si>
  <si>
    <t xml:space="preserve"> Tom Gary</t>
  </si>
  <si>
    <t xml:space="preserve"> Stephen McBride</t>
  </si>
  <si>
    <t xml:space="preserve"> STEPHEN MCBRIDE </t>
  </si>
  <si>
    <t xml:space="preserve"> SEAN CAHILL</t>
  </si>
  <si>
    <t xml:space="preserve"> Sean Cahill</t>
  </si>
  <si>
    <t xml:space="preserve"> ALEX HALL</t>
  </si>
  <si>
    <t xml:space="preserve"> Alex Hall</t>
  </si>
  <si>
    <t xml:space="preserve"> Jack WALL</t>
  </si>
  <si>
    <t xml:space="preserve"> Jack Wall</t>
  </si>
  <si>
    <t xml:space="preserve"> Lee Darcey</t>
  </si>
  <si>
    <t xml:space="preserve"> LEE DARCEY </t>
  </si>
  <si>
    <t xml:space="preserve"> ORLA LYNCH</t>
  </si>
  <si>
    <t xml:space="preserve"> Orla Lynch</t>
  </si>
  <si>
    <t xml:space="preserve"> ORLA LYNCH </t>
  </si>
  <si>
    <t xml:space="preserve">total points </t>
  </si>
  <si>
    <t>RD 3</t>
  </si>
  <si>
    <t>RD 2</t>
  </si>
  <si>
    <t>RD 1</t>
  </si>
  <si>
    <t>85 cc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</si>
</sst>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" fontId="0" fillId="0" borderId="0" xfId="0" applyNumberFormat="1"/>
    <xf numFmtId="1" fontId="1" fillId="0" borderId="0" xfId="0" applyNumberFormat="1" applyFont="1" applyFill="1"/>
    <xf numFmtId="0" fontId="1" fillId="0" borderId="0" xfId="0" applyFont="1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>
      <selection activeCell="E13" sqref="E13"/>
    </sheetView>
  </sheetViews>
  <sheetFormatPr defaultRowHeight="15"/>
  <cols>
    <col min="1" max="1" width="12.42578125" customWidth="1"/>
    <col min="2" max="2" width="30" customWidth="1"/>
    <col min="4" max="4" width="24.5703125" customWidth="1"/>
    <col min="7" max="7" width="20.42578125" customWidth="1"/>
    <col min="10" max="10" width="22.140625" customWidth="1"/>
  </cols>
  <sheetData>
    <row r="1" spans="1:10">
      <c r="A1" t="s">
        <v>50</v>
      </c>
      <c r="C1" t="s">
        <v>49</v>
      </c>
      <c r="E1" t="s">
        <v>48</v>
      </c>
      <c r="H1" t="s">
        <v>47</v>
      </c>
      <c r="J1" t="s">
        <v>46</v>
      </c>
    </row>
    <row r="2" spans="1:10">
      <c r="A2">
        <v>1</v>
      </c>
      <c r="B2" s="3" t="s">
        <v>45</v>
      </c>
      <c r="C2" s="1">
        <v>5</v>
      </c>
      <c r="D2" t="s">
        <v>44</v>
      </c>
      <c r="E2" s="1">
        <v>11</v>
      </c>
      <c r="F2" s="1"/>
      <c r="G2" t="s">
        <v>43</v>
      </c>
      <c r="H2">
        <v>4</v>
      </c>
      <c r="J2" s="1">
        <f>SUM(C2,E2,H2)</f>
        <v>20</v>
      </c>
    </row>
    <row r="3" spans="1:10">
      <c r="A3">
        <v>2</v>
      </c>
      <c r="B3" s="3" t="s">
        <v>42</v>
      </c>
      <c r="C3" s="1">
        <v>2</v>
      </c>
      <c r="D3" t="s">
        <v>41</v>
      </c>
      <c r="E3" s="1">
        <v>4</v>
      </c>
      <c r="F3" s="1"/>
      <c r="G3" t="s">
        <v>41</v>
      </c>
      <c r="H3" s="1">
        <v>30</v>
      </c>
      <c r="J3" s="1">
        <f>SUM(C3,E3,H3)</f>
        <v>36</v>
      </c>
    </row>
    <row r="4" spans="1:10">
      <c r="A4">
        <v>3</v>
      </c>
      <c r="B4" t="s">
        <v>40</v>
      </c>
      <c r="C4" s="1">
        <v>30</v>
      </c>
      <c r="D4" t="s">
        <v>40</v>
      </c>
      <c r="E4" s="1">
        <v>9</v>
      </c>
      <c r="F4" s="1"/>
      <c r="G4" t="s">
        <v>39</v>
      </c>
      <c r="H4">
        <v>3</v>
      </c>
      <c r="J4" s="1">
        <f>SUM(C4,E4,H4)</f>
        <v>42</v>
      </c>
    </row>
    <row r="5" spans="1:10">
      <c r="A5">
        <v>4</v>
      </c>
      <c r="B5" t="s">
        <v>38</v>
      </c>
      <c r="C5" s="1">
        <v>30</v>
      </c>
      <c r="D5" t="s">
        <v>38</v>
      </c>
      <c r="E5" s="1">
        <v>15</v>
      </c>
      <c r="F5" s="1"/>
      <c r="G5" t="s">
        <v>37</v>
      </c>
      <c r="H5">
        <v>8</v>
      </c>
      <c r="J5" s="1">
        <f>SUM(C5,E5,H5)</f>
        <v>53</v>
      </c>
    </row>
    <row r="6" spans="1:10">
      <c r="A6">
        <v>5</v>
      </c>
      <c r="B6" s="3" t="s">
        <v>36</v>
      </c>
      <c r="C6" s="1">
        <v>30</v>
      </c>
      <c r="D6" t="s">
        <v>36</v>
      </c>
      <c r="E6" s="1">
        <v>17</v>
      </c>
      <c r="F6" s="1"/>
      <c r="G6" t="s">
        <v>35</v>
      </c>
      <c r="H6">
        <v>7</v>
      </c>
      <c r="J6" s="1">
        <f>SUM(C6,E6,H6)</f>
        <v>54</v>
      </c>
    </row>
    <row r="7" spans="1:10">
      <c r="A7">
        <v>6</v>
      </c>
      <c r="B7" s="3" t="s">
        <v>34</v>
      </c>
      <c r="C7" s="1">
        <v>5</v>
      </c>
      <c r="D7" t="s">
        <v>33</v>
      </c>
      <c r="E7" s="1">
        <v>25</v>
      </c>
      <c r="F7" s="1"/>
      <c r="G7" t="s">
        <v>33</v>
      </c>
      <c r="H7" s="1">
        <v>30</v>
      </c>
      <c r="J7" s="1">
        <f>SUM(C7,E7,H7)</f>
        <v>60</v>
      </c>
    </row>
    <row r="8" spans="1:10">
      <c r="A8">
        <v>7</v>
      </c>
      <c r="B8" s="3" t="s">
        <v>32</v>
      </c>
      <c r="C8" s="1">
        <v>30</v>
      </c>
      <c r="D8" t="s">
        <v>32</v>
      </c>
      <c r="E8" s="1">
        <v>4</v>
      </c>
      <c r="F8" s="1"/>
      <c r="G8" t="s">
        <v>32</v>
      </c>
      <c r="H8" s="1">
        <v>30</v>
      </c>
      <c r="J8" s="1">
        <f>SUM(C8,E8,H8)</f>
        <v>64</v>
      </c>
    </row>
    <row r="9" spans="1:10">
      <c r="A9">
        <v>8</v>
      </c>
      <c r="B9" s="3" t="s">
        <v>31</v>
      </c>
      <c r="C9" s="1">
        <v>30</v>
      </c>
      <c r="D9" t="s">
        <v>31</v>
      </c>
      <c r="E9" s="1">
        <v>16</v>
      </c>
      <c r="F9" s="1"/>
      <c r="G9" t="s">
        <v>30</v>
      </c>
      <c r="H9">
        <v>20</v>
      </c>
      <c r="J9" s="1">
        <f>SUM(C9,E9,H9)</f>
        <v>66</v>
      </c>
    </row>
    <row r="10" spans="1:10">
      <c r="A10">
        <v>9</v>
      </c>
      <c r="B10" t="s">
        <v>29</v>
      </c>
      <c r="C10" s="1">
        <v>30</v>
      </c>
      <c r="D10" t="s">
        <v>29</v>
      </c>
      <c r="E10" s="1">
        <v>7</v>
      </c>
      <c r="F10" s="1"/>
      <c r="G10" t="s">
        <v>29</v>
      </c>
      <c r="H10" s="1">
        <v>30</v>
      </c>
      <c r="J10" s="1">
        <f>SUM(C10,E10,H10)</f>
        <v>67</v>
      </c>
    </row>
    <row r="11" spans="1:10">
      <c r="A11">
        <v>10</v>
      </c>
      <c r="B11" t="s">
        <v>28</v>
      </c>
      <c r="C11" s="1">
        <v>30</v>
      </c>
      <c r="D11" t="s">
        <v>28</v>
      </c>
      <c r="E11" s="1">
        <v>26</v>
      </c>
      <c r="F11" s="1"/>
      <c r="G11" t="s">
        <v>27</v>
      </c>
      <c r="H11">
        <v>12</v>
      </c>
      <c r="J11" s="1">
        <f>SUM(C11,E11,H11)</f>
        <v>68</v>
      </c>
    </row>
    <row r="12" spans="1:10">
      <c r="A12">
        <v>11</v>
      </c>
      <c r="B12" t="s">
        <v>26</v>
      </c>
      <c r="C12" s="1">
        <v>30</v>
      </c>
      <c r="D12" t="s">
        <v>26</v>
      </c>
      <c r="E12" s="1">
        <v>30</v>
      </c>
      <c r="G12" t="s">
        <v>26</v>
      </c>
      <c r="H12">
        <v>8</v>
      </c>
      <c r="J12" s="1">
        <f>SUM(C12,E12,H12)</f>
        <v>68</v>
      </c>
    </row>
    <row r="13" spans="1:10">
      <c r="A13">
        <v>12</v>
      </c>
      <c r="B13" t="s">
        <v>25</v>
      </c>
      <c r="C13" s="1">
        <v>30</v>
      </c>
      <c r="D13" t="s">
        <v>25</v>
      </c>
      <c r="E13" s="1">
        <v>16</v>
      </c>
      <c r="F13" s="1"/>
      <c r="G13" t="s">
        <v>25</v>
      </c>
      <c r="H13" s="1">
        <v>30</v>
      </c>
      <c r="J13" s="1">
        <f>SUM(C13,E13,H13)</f>
        <v>76</v>
      </c>
    </row>
    <row r="14" spans="1:10">
      <c r="A14">
        <v>13</v>
      </c>
      <c r="B14" t="s">
        <v>24</v>
      </c>
      <c r="C14" s="1">
        <v>30</v>
      </c>
      <c r="D14" t="s">
        <v>24</v>
      </c>
      <c r="E14" s="1">
        <v>16</v>
      </c>
      <c r="F14" s="1"/>
      <c r="G14" t="s">
        <v>24</v>
      </c>
      <c r="H14" s="1">
        <v>30</v>
      </c>
      <c r="J14" s="1">
        <f>SUM(C14,E14,H14)</f>
        <v>76</v>
      </c>
    </row>
    <row r="15" spans="1:10">
      <c r="J15" s="1"/>
    </row>
    <row r="16" spans="1:10">
      <c r="A16" t="s">
        <v>23</v>
      </c>
      <c r="J16" s="1"/>
    </row>
    <row r="17" spans="1:10">
      <c r="A17">
        <v>1</v>
      </c>
      <c r="B17" s="3" t="s">
        <v>22</v>
      </c>
      <c r="C17" s="1">
        <v>2</v>
      </c>
      <c r="D17" s="3" t="s">
        <v>21</v>
      </c>
      <c r="E17" s="2">
        <v>7</v>
      </c>
      <c r="F17" s="1"/>
      <c r="G17" t="s">
        <v>20</v>
      </c>
      <c r="H17">
        <v>4</v>
      </c>
      <c r="J17" s="1">
        <f>SUM(C17,E17,H17)</f>
        <v>13</v>
      </c>
    </row>
    <row r="18" spans="1:10">
      <c r="A18">
        <v>2</v>
      </c>
      <c r="B18" s="3" t="s">
        <v>18</v>
      </c>
      <c r="C18" s="1">
        <v>7</v>
      </c>
      <c r="D18" s="3" t="s">
        <v>19</v>
      </c>
      <c r="E18" s="2">
        <v>9</v>
      </c>
      <c r="F18" s="1"/>
      <c r="G18" t="s">
        <v>18</v>
      </c>
      <c r="H18">
        <v>10</v>
      </c>
      <c r="J18" s="1">
        <f>SUM(C18,E18,H18)</f>
        <v>26</v>
      </c>
    </row>
    <row r="19" spans="1:10">
      <c r="A19">
        <v>3</v>
      </c>
      <c r="B19" s="3" t="s">
        <v>17</v>
      </c>
      <c r="C19" s="1">
        <v>7</v>
      </c>
      <c r="D19" s="3" t="s">
        <v>16</v>
      </c>
      <c r="E19" s="2">
        <v>16</v>
      </c>
      <c r="F19" s="1"/>
      <c r="G19" t="s">
        <v>15</v>
      </c>
      <c r="H19">
        <v>6</v>
      </c>
      <c r="J19" s="1">
        <f>SUM(C19,E19,H19)</f>
        <v>29</v>
      </c>
    </row>
    <row r="20" spans="1:10">
      <c r="A20">
        <v>4</v>
      </c>
      <c r="B20" s="3" t="s">
        <v>14</v>
      </c>
      <c r="C20" s="1">
        <v>5</v>
      </c>
      <c r="D20" s="3" t="s">
        <v>14</v>
      </c>
      <c r="E20" s="2">
        <v>30</v>
      </c>
      <c r="F20" s="1"/>
      <c r="G20" t="s">
        <v>13</v>
      </c>
      <c r="H20">
        <v>2</v>
      </c>
      <c r="J20" s="1">
        <f>SUM(C20,E20,H20)</f>
        <v>37</v>
      </c>
    </row>
    <row r="21" spans="1:10">
      <c r="A21">
        <v>5</v>
      </c>
      <c r="B21" s="3" t="s">
        <v>12</v>
      </c>
      <c r="C21" s="1">
        <v>16</v>
      </c>
      <c r="D21" s="3" t="s">
        <v>11</v>
      </c>
      <c r="E21" s="2">
        <v>14</v>
      </c>
      <c r="F21" s="1"/>
      <c r="G21" t="s">
        <v>11</v>
      </c>
      <c r="H21" s="1">
        <v>30</v>
      </c>
      <c r="J21" s="1">
        <f>SUM(C21,E21,H21)</f>
        <v>60</v>
      </c>
    </row>
    <row r="22" spans="1:10">
      <c r="A22">
        <v>6</v>
      </c>
      <c r="B22" s="3" t="s">
        <v>10</v>
      </c>
      <c r="C22" s="1">
        <v>30</v>
      </c>
      <c r="D22" s="3" t="s">
        <v>10</v>
      </c>
      <c r="E22" s="2">
        <v>3</v>
      </c>
      <c r="F22" s="1"/>
      <c r="G22" t="s">
        <v>10</v>
      </c>
      <c r="H22" s="1">
        <v>30</v>
      </c>
      <c r="J22" s="1">
        <f>SUM(C22,E22,H22)</f>
        <v>63</v>
      </c>
    </row>
    <row r="23" spans="1:10">
      <c r="A23">
        <v>7</v>
      </c>
      <c r="B23" s="3" t="s">
        <v>9</v>
      </c>
      <c r="C23" s="1">
        <v>30</v>
      </c>
      <c r="D23" s="3" t="s">
        <v>9</v>
      </c>
      <c r="E23" s="2">
        <v>5</v>
      </c>
      <c r="F23" s="1"/>
      <c r="G23" s="4" t="s">
        <v>9</v>
      </c>
      <c r="H23" s="1">
        <v>30</v>
      </c>
      <c r="J23" s="1">
        <f>SUM(C23,E23,H23)</f>
        <v>65</v>
      </c>
    </row>
    <row r="24" spans="1:10">
      <c r="A24">
        <v>8</v>
      </c>
      <c r="B24" s="3" t="s">
        <v>8</v>
      </c>
      <c r="C24" s="1">
        <v>30</v>
      </c>
      <c r="D24" s="3" t="s">
        <v>8</v>
      </c>
      <c r="E24" s="2">
        <v>30</v>
      </c>
      <c r="G24" s="4" t="s">
        <v>8</v>
      </c>
      <c r="H24">
        <v>8</v>
      </c>
      <c r="J24" s="1">
        <f>SUM(C24,E24,H24)</f>
        <v>68</v>
      </c>
    </row>
    <row r="25" spans="1:10">
      <c r="A25">
        <v>9</v>
      </c>
      <c r="B25" s="3" t="s">
        <v>7</v>
      </c>
      <c r="C25" s="1">
        <v>9</v>
      </c>
      <c r="D25" s="3" t="s">
        <v>7</v>
      </c>
      <c r="E25" s="2">
        <v>30</v>
      </c>
      <c r="F25" s="1"/>
      <c r="G25" s="3" t="s">
        <v>7</v>
      </c>
      <c r="H25" s="1">
        <v>30</v>
      </c>
      <c r="J25" s="1">
        <f>SUM(C25,E25,H25)</f>
        <v>69</v>
      </c>
    </row>
    <row r="26" spans="1:10">
      <c r="A26">
        <v>10</v>
      </c>
      <c r="B26" s="3" t="s">
        <v>6</v>
      </c>
      <c r="C26" s="1">
        <v>30</v>
      </c>
      <c r="D26" s="3" t="s">
        <v>6</v>
      </c>
      <c r="E26" s="2">
        <v>12</v>
      </c>
      <c r="F26" s="1"/>
      <c r="G26" s="4" t="s">
        <v>6</v>
      </c>
      <c r="H26" s="1">
        <v>30</v>
      </c>
      <c r="J26" s="1">
        <f>SUM(C26,E26,H26)</f>
        <v>72</v>
      </c>
    </row>
    <row r="27" spans="1:10">
      <c r="A27">
        <v>11</v>
      </c>
      <c r="B27" s="3" t="s">
        <v>5</v>
      </c>
      <c r="C27" s="1">
        <v>30</v>
      </c>
      <c r="D27" s="3" t="s">
        <v>5</v>
      </c>
      <c r="E27" s="2">
        <v>30</v>
      </c>
      <c r="G27" s="4" t="s">
        <v>5</v>
      </c>
      <c r="H27">
        <v>12</v>
      </c>
      <c r="J27" s="1">
        <f>SUM(C27,E27,H27)</f>
        <v>72</v>
      </c>
    </row>
    <row r="28" spans="1:10">
      <c r="A28">
        <v>12</v>
      </c>
      <c r="B28" s="3" t="s">
        <v>4</v>
      </c>
      <c r="C28" s="1">
        <v>30</v>
      </c>
      <c r="D28" s="3" t="s">
        <v>4</v>
      </c>
      <c r="E28" s="2">
        <v>14</v>
      </c>
      <c r="F28" s="1"/>
      <c r="G28" s="4" t="s">
        <v>4</v>
      </c>
      <c r="H28" s="1">
        <v>30</v>
      </c>
      <c r="J28" s="1">
        <f>SUM(C28,E28,H28)</f>
        <v>74</v>
      </c>
    </row>
    <row r="29" spans="1:10">
      <c r="A29">
        <v>13</v>
      </c>
      <c r="B29" s="3" t="s">
        <v>3</v>
      </c>
      <c r="C29" s="1">
        <v>30</v>
      </c>
      <c r="D29" s="3" t="s">
        <v>3</v>
      </c>
      <c r="E29" s="2">
        <v>16</v>
      </c>
      <c r="F29" s="1"/>
      <c r="G29" t="s">
        <v>3</v>
      </c>
      <c r="H29" s="1">
        <v>30</v>
      </c>
      <c r="J29" s="1">
        <f>SUM(C29,E29,H29)</f>
        <v>76</v>
      </c>
    </row>
    <row r="30" spans="1:10">
      <c r="A30">
        <v>14</v>
      </c>
      <c r="B30" s="3" t="s">
        <v>2</v>
      </c>
      <c r="C30" s="1">
        <v>16</v>
      </c>
      <c r="D30" s="3" t="s">
        <v>2</v>
      </c>
      <c r="E30" s="2">
        <v>30</v>
      </c>
      <c r="F30" s="1"/>
      <c r="G30" s="3" t="s">
        <v>2</v>
      </c>
      <c r="H30" s="1">
        <v>30</v>
      </c>
      <c r="J30" s="1">
        <f>SUM(C30,E30,H30)</f>
        <v>76</v>
      </c>
    </row>
    <row r="31" spans="1:10">
      <c r="A31">
        <v>15</v>
      </c>
      <c r="B31" s="3" t="s">
        <v>1</v>
      </c>
      <c r="C31" s="1">
        <v>30</v>
      </c>
      <c r="D31" s="3" t="s">
        <v>1</v>
      </c>
      <c r="E31" s="2">
        <v>19</v>
      </c>
      <c r="F31" s="1"/>
      <c r="G31" t="s">
        <v>1</v>
      </c>
      <c r="H31" s="1">
        <v>30</v>
      </c>
      <c r="J31" s="1">
        <f>SUM(C31,E31,H31)</f>
        <v>79</v>
      </c>
    </row>
    <row r="32" spans="1:10">
      <c r="A32">
        <v>16</v>
      </c>
      <c r="B32" s="3" t="s">
        <v>0</v>
      </c>
      <c r="C32" s="1">
        <v>30</v>
      </c>
      <c r="D32" s="3" t="s">
        <v>0</v>
      </c>
      <c r="E32" s="2">
        <v>30</v>
      </c>
      <c r="F32" s="1"/>
      <c r="G32" t="s">
        <v>0</v>
      </c>
      <c r="H32" s="1">
        <v>30</v>
      </c>
      <c r="J32" s="1">
        <f>SUM(C32,E32,H32)</f>
        <v>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shop</dc:creator>
  <cp:lastModifiedBy>shop</cp:lastModifiedBy>
  <dcterms:created xsi:type="dcterms:W3CDTF">2018-07-27T10:08:53Z</dcterms:created>
  <dcterms:modified xsi:type="dcterms:W3CDTF">2018-07-27T10:10:32Z</dcterms:modified>
</cp:coreProperties>
</file>